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<sst xmlns="http://schemas.openxmlformats.org/spreadsheetml/2006/main" count="3" uniqueCount="3">
  <si>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LANCIO DELLA MONETA A TESTA O CROCE 100 VOLTE</t>
  </si>
  <si>
    <t>ARROTONDAMENTO A ZERO CIFRE DECIMALI</t>
  </si>
  <si>
    <t>Numero di volte che compare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</si>
</sst>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26" sqref="A26"/>
    </sheetView>
  </sheetViews>
  <sheetFormatPr defaultColWidth="9.140625" defaultRowHeight="12.75"/>
  <sheetData>
    <row r="1" ht="12.75">
      <c r="A1" s="1" t="s">
        <v>0</v>
      </c>
    </row>
    <row r="3" spans="1:10" ht="12.75">
      <c r="A3" s="2">
        <f ca="1">RAND()</f>
        <v>0.18477540838269357</v>
      </c>
      <c r="B3" s="2">
        <f aca="true" ca="1" t="shared" si="0" ref="B3:J3">RAND()</f>
        <v>0.4735961119199106</v>
      </c>
      <c r="C3" s="2">
        <f ca="1" t="shared" si="0"/>
        <v>0.7031289667527796</v>
      </c>
      <c r="D3" s="2">
        <f ca="1" t="shared" si="0"/>
        <v>0.21195120872229545</v>
      </c>
      <c r="E3" s="2">
        <f ca="1" t="shared" si="0"/>
        <v>0.16249011968734006</v>
      </c>
      <c r="F3" s="2">
        <f ca="1" t="shared" si="0"/>
        <v>0.8207649640087915</v>
      </c>
      <c r="G3" s="2">
        <f ca="1" t="shared" si="0"/>
        <v>0.4704468635714836</v>
      </c>
      <c r="H3" s="2">
        <f ca="1" t="shared" si="0"/>
        <v>0.920271540586465</v>
      </c>
      <c r="I3" s="2">
        <f ca="1" t="shared" si="0"/>
        <v>0.7133960896493692</v>
      </c>
      <c r="J3" s="2">
        <f ca="1" t="shared" si="0"/>
        <v>0.8255110214255925</v>
      </c>
    </row>
    <row r="4" spans="1:10" ht="12.75">
      <c r="A4" s="2">
        <f aca="true" ca="1" t="shared" si="1" ref="A4:J12">RAND()</f>
        <v>0.9220020323338813</v>
      </c>
      <c r="B4" s="2">
        <f ca="1" t="shared" si="1"/>
        <v>0.16943404406532636</v>
      </c>
      <c r="C4" s="2">
        <f ca="1" t="shared" si="1"/>
        <v>0.3777762315352371</v>
      </c>
      <c r="D4" s="2">
        <f ca="1" t="shared" si="1"/>
        <v>0.5564543079925865</v>
      </c>
      <c r="E4" s="2">
        <f ca="1" t="shared" si="1"/>
        <v>0.30224273773350685</v>
      </c>
      <c r="F4" s="2">
        <f ca="1" t="shared" si="1"/>
        <v>0.5724791803276581</v>
      </c>
      <c r="G4" s="2">
        <f ca="1" t="shared" si="1"/>
        <v>0.6143870582466724</v>
      </c>
      <c r="H4" s="2">
        <f ca="1" t="shared" si="1"/>
        <v>0.752362256934549</v>
      </c>
      <c r="I4" s="2">
        <f ca="1" t="shared" si="1"/>
        <v>0.1759218905795592</v>
      </c>
      <c r="J4" s="2">
        <f ca="1" t="shared" si="1"/>
        <v>0.3787285403345928</v>
      </c>
    </row>
    <row r="5" spans="1:10" ht="12.75">
      <c r="A5" s="2">
        <f ca="1" t="shared" si="1"/>
        <v>0.47338715117850505</v>
      </c>
      <c r="B5" s="2">
        <f ca="1" t="shared" si="1"/>
        <v>0.6605690904944783</v>
      </c>
      <c r="C5" s="2">
        <f ca="1" t="shared" si="1"/>
        <v>0.40141132237607846</v>
      </c>
      <c r="D5" s="2">
        <f ca="1" t="shared" si="1"/>
        <v>0.23066382663308183</v>
      </c>
      <c r="E5" s="2">
        <f ca="1" t="shared" si="1"/>
        <v>0.6221400758000912</v>
      </c>
      <c r="F5" s="2">
        <f ca="1" t="shared" si="1"/>
        <v>0.4991392366154206</v>
      </c>
      <c r="G5" s="2">
        <f ca="1" t="shared" si="1"/>
        <v>0.2084103114699718</v>
      </c>
      <c r="H5" s="2">
        <f ca="1" t="shared" si="1"/>
        <v>0.44933540931461846</v>
      </c>
      <c r="I5" s="2">
        <f ca="1" t="shared" si="1"/>
        <v>0.7284267369379283</v>
      </c>
      <c r="J5" s="2">
        <f ca="1" t="shared" si="1"/>
        <v>0.16081692789846613</v>
      </c>
    </row>
    <row r="6" spans="1:10" ht="12.75">
      <c r="A6" s="2">
        <f ca="1" t="shared" si="1"/>
        <v>0.5667073440775718</v>
      </c>
      <c r="B6" s="2">
        <f ca="1" t="shared" si="1"/>
        <v>0.08483545663651948</v>
      </c>
      <c r="C6" s="2">
        <f ca="1" t="shared" si="1"/>
        <v>0.4037876209872766</v>
      </c>
      <c r="D6" s="2">
        <f ca="1" t="shared" si="1"/>
        <v>0.1600059925678985</v>
      </c>
      <c r="E6" s="2">
        <f ca="1" t="shared" si="1"/>
        <v>0.04566168919406044</v>
      </c>
      <c r="F6" s="2">
        <f ca="1" t="shared" si="1"/>
        <v>0.07607324392091575</v>
      </c>
      <c r="G6" s="2">
        <f ca="1" t="shared" si="1"/>
        <v>0.9344086347888627</v>
      </c>
      <c r="H6" s="2">
        <f ca="1" t="shared" si="1"/>
        <v>0.9604138749452031</v>
      </c>
      <c r="I6" s="2">
        <f ca="1" t="shared" si="1"/>
        <v>0.5587525753719753</v>
      </c>
      <c r="J6" s="2">
        <f ca="1" t="shared" si="1"/>
        <v>0.5416761741937144</v>
      </c>
    </row>
    <row r="7" spans="1:10" ht="12.75">
      <c r="A7" s="2">
        <f ca="1" t="shared" si="1"/>
        <v>0.6020790050837848</v>
      </c>
      <c r="B7" s="2">
        <f ca="1" t="shared" si="1"/>
        <v>0.2734029520365855</v>
      </c>
      <c r="C7" s="2">
        <f ca="1" t="shared" si="1"/>
        <v>0.6862906893439655</v>
      </c>
      <c r="D7" s="2">
        <f ca="1" t="shared" si="1"/>
        <v>0.9672437002282213</v>
      </c>
      <c r="E7" s="2">
        <f ca="1" t="shared" si="1"/>
        <v>0.39671216938046605</v>
      </c>
      <c r="F7" s="2">
        <f ca="1" t="shared" si="1"/>
        <v>0.46282517022415726</v>
      </c>
      <c r="G7" s="2">
        <f ca="1" t="shared" si="1"/>
        <v>0.5254749530842355</v>
      </c>
      <c r="H7" s="2">
        <f ca="1" t="shared" si="1"/>
        <v>0.3781876060248881</v>
      </c>
      <c r="I7" s="2">
        <f ca="1" t="shared" si="1"/>
        <v>0.37459336205027993</v>
      </c>
      <c r="J7" s="2">
        <f ca="1" t="shared" si="1"/>
        <v>0.5510962026212074</v>
      </c>
    </row>
    <row r="8" spans="1:10" ht="12.75">
      <c r="A8" s="2">
        <f ca="1" t="shared" si="1"/>
        <v>0.3663715176251845</v>
      </c>
      <c r="B8" s="2">
        <f ca="1" t="shared" si="1"/>
        <v>0.09681744527956249</v>
      </c>
      <c r="C8" s="2">
        <f ca="1" t="shared" si="1"/>
        <v>0.7302726564537858</v>
      </c>
      <c r="D8" s="2">
        <f ca="1" t="shared" si="1"/>
        <v>0.9600974914304441</v>
      </c>
      <c r="E8" s="2">
        <f ca="1" t="shared" si="1"/>
        <v>0.9841974940081348</v>
      </c>
      <c r="F8" s="2">
        <f ca="1" t="shared" si="1"/>
        <v>0.3363514919180386</v>
      </c>
      <c r="G8" s="2">
        <f ca="1" t="shared" si="1"/>
        <v>0.0503023491161283</v>
      </c>
      <c r="H8" s="2">
        <f ca="1" t="shared" si="1"/>
        <v>0.8261535871203132</v>
      </c>
      <c r="I8" s="2">
        <f ca="1" t="shared" si="1"/>
        <v>0.9802591258564464</v>
      </c>
      <c r="J8" s="2">
        <f ca="1" t="shared" si="1"/>
        <v>0.8894562144892024</v>
      </c>
    </row>
    <row r="9" spans="1:10" ht="12.75">
      <c r="A9" s="2">
        <f ca="1" t="shared" si="1"/>
        <v>0.6511473528935812</v>
      </c>
      <c r="B9" s="2">
        <f ca="1" t="shared" si="1"/>
        <v>0.3671147389214662</v>
      </c>
      <c r="C9" s="2">
        <f ca="1" t="shared" si="1"/>
        <v>0.6827359205626167</v>
      </c>
      <c r="D9" s="2">
        <f ca="1" t="shared" si="1"/>
        <v>0.37917046363943285</v>
      </c>
      <c r="E9" s="2">
        <f ca="1" t="shared" si="1"/>
        <v>0.3871022341465471</v>
      </c>
      <c r="F9" s="2">
        <f ca="1" t="shared" si="1"/>
        <v>0.7669196747412321</v>
      </c>
      <c r="G9" s="2">
        <f ca="1" t="shared" si="1"/>
        <v>0.6027434758148575</v>
      </c>
      <c r="H9" s="2">
        <f ca="1" t="shared" si="1"/>
        <v>0.6804822999155864</v>
      </c>
      <c r="I9" s="2">
        <f ca="1" t="shared" si="1"/>
        <v>0.6587400694569059</v>
      </c>
      <c r="J9" s="2">
        <f ca="1" t="shared" si="1"/>
        <v>0.39874705935789034</v>
      </c>
    </row>
    <row r="10" spans="1:10" ht="12.75">
      <c r="A10" s="2">
        <f ca="1" t="shared" si="1"/>
        <v>0.4373813648706162</v>
      </c>
      <c r="B10" s="2">
        <f ca="1" t="shared" si="1"/>
        <v>0.25873050413284404</v>
      </c>
      <c r="C10" s="2">
        <f ca="1" t="shared" si="1"/>
        <v>0.8140999136078007</v>
      </c>
      <c r="D10" s="2">
        <f ca="1" t="shared" si="1"/>
        <v>0.13228910088023582</v>
      </c>
      <c r="E10" s="2">
        <f ca="1" t="shared" si="1"/>
        <v>0.33795019068778576</v>
      </c>
      <c r="F10" s="2">
        <f ca="1" t="shared" si="1"/>
        <v>0.8312372784280324</v>
      </c>
      <c r="G10" s="2">
        <f ca="1" t="shared" si="1"/>
        <v>0.7149431863492515</v>
      </c>
      <c r="H10" s="2">
        <f ca="1" t="shared" si="1"/>
        <v>0.788374171023841</v>
      </c>
      <c r="I10" s="2">
        <f ca="1" t="shared" si="1"/>
        <v>0.7615268260117987</v>
      </c>
      <c r="J10" s="2">
        <f ca="1" t="shared" si="1"/>
        <v>0.6359764805062227</v>
      </c>
    </row>
    <row r="11" spans="1:10" ht="12.75">
      <c r="A11" s="2">
        <f ca="1" t="shared" si="1"/>
        <v>0.7941418396472466</v>
      </c>
      <c r="B11" s="2">
        <f ca="1" t="shared" si="1"/>
        <v>0.5738154382478751</v>
      </c>
      <c r="C11" s="2">
        <f ca="1" t="shared" si="1"/>
        <v>0.9540918215348801</v>
      </c>
      <c r="D11" s="2">
        <f ca="1" t="shared" si="1"/>
        <v>0.38562677114147803</v>
      </c>
      <c r="E11" s="2">
        <f ca="1" t="shared" si="1"/>
        <v>0.9688063777986022</v>
      </c>
      <c r="F11" s="2">
        <f ca="1" t="shared" si="1"/>
        <v>0.665426337851764</v>
      </c>
      <c r="G11" s="2">
        <f ca="1" t="shared" si="1"/>
        <v>0.614485310839805</v>
      </c>
      <c r="H11" s="2">
        <f ca="1" t="shared" si="1"/>
        <v>0.9582594462382428</v>
      </c>
      <c r="I11" s="2">
        <f ca="1" t="shared" si="1"/>
        <v>0.3824146793859209</v>
      </c>
      <c r="J11" s="2">
        <f ca="1" t="shared" si="1"/>
        <v>0.32592435986329793</v>
      </c>
    </row>
    <row r="12" spans="1:10" ht="12.75">
      <c r="A12" s="2">
        <f ca="1" t="shared" si="1"/>
        <v>0.19894191713260456</v>
      </c>
      <c r="B12" s="2">
        <f ca="1" t="shared" si="1"/>
        <v>0.31550600473724644</v>
      </c>
      <c r="C12" s="2">
        <f ca="1" t="shared" si="1"/>
        <v>0.41978158278510147</v>
      </c>
      <c r="D12" s="2">
        <f ca="1" t="shared" si="1"/>
        <v>0.5284709004976733</v>
      </c>
      <c r="E12" s="2">
        <f ca="1" t="shared" si="1"/>
        <v>0.6641151489673627</v>
      </c>
      <c r="F12" s="2">
        <f ca="1" t="shared" si="1"/>
        <v>0.5275431438570575</v>
      </c>
      <c r="G12" s="2">
        <f ca="1" t="shared" si="1"/>
        <v>0.7636819442175844</v>
      </c>
      <c r="H12" s="2">
        <f ca="1" t="shared" si="1"/>
        <v>0.3639283050294795</v>
      </c>
      <c r="I12" s="2">
        <f ca="1" t="shared" si="1"/>
        <v>0.42527536496367624</v>
      </c>
      <c r="J12" s="2">
        <f ca="1" t="shared" si="1"/>
        <v>0.0005657807369230383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ht="12.75">
      <c r="A14" s="1" t="s">
        <v>1</v>
      </c>
    </row>
    <row r="15" spans="1:10" ht="12.75">
      <c r="A15" s="3">
        <f>ROUND(A3,0)</f>
        <v>0</v>
      </c>
      <c r="B15" s="3">
        <f aca="true" t="shared" si="2" ref="B15:J15">ROUND(B3,0)</f>
        <v>0</v>
      </c>
      <c r="C15" s="3">
        <f t="shared" si="2"/>
        <v>1</v>
      </c>
      <c r="D15" s="3">
        <f t="shared" si="2"/>
        <v>0</v>
      </c>
      <c r="E15" s="3">
        <f t="shared" si="2"/>
        <v>0</v>
      </c>
      <c r="F15" s="3">
        <f t="shared" si="2"/>
        <v>1</v>
      </c>
      <c r="G15" s="3">
        <f t="shared" si="2"/>
        <v>0</v>
      </c>
      <c r="H15" s="3">
        <f t="shared" si="2"/>
        <v>1</v>
      </c>
      <c r="I15" s="3">
        <f t="shared" si="2"/>
        <v>1</v>
      </c>
      <c r="J15" s="3">
        <f t="shared" si="2"/>
        <v>1</v>
      </c>
    </row>
    <row r="16" spans="1:10" ht="12.75">
      <c r="A16" s="3">
        <f aca="true" t="shared" si="3" ref="A16:J24">ROUND(A4,0)</f>
        <v>1</v>
      </c>
      <c r="B16" s="3">
        <f t="shared" si="3"/>
        <v>0</v>
      </c>
      <c r="C16" s="3">
        <f t="shared" si="3"/>
        <v>0</v>
      </c>
      <c r="D16" s="3">
        <f t="shared" si="3"/>
        <v>1</v>
      </c>
      <c r="E16" s="3">
        <f t="shared" si="3"/>
        <v>0</v>
      </c>
      <c r="F16" s="3">
        <f t="shared" si="3"/>
        <v>1</v>
      </c>
      <c r="G16" s="3">
        <f t="shared" si="3"/>
        <v>1</v>
      </c>
      <c r="H16" s="3">
        <f t="shared" si="3"/>
        <v>1</v>
      </c>
      <c r="I16" s="3">
        <f t="shared" si="3"/>
        <v>0</v>
      </c>
      <c r="J16" s="3">
        <f t="shared" si="3"/>
        <v>0</v>
      </c>
    </row>
    <row r="17" spans="1:10" ht="12.75">
      <c r="A17" s="3">
        <f t="shared" si="3"/>
        <v>0</v>
      </c>
      <c r="B17" s="3">
        <f t="shared" si="3"/>
        <v>1</v>
      </c>
      <c r="C17" s="3">
        <f t="shared" si="3"/>
        <v>0</v>
      </c>
      <c r="D17" s="3">
        <f t="shared" si="3"/>
        <v>0</v>
      </c>
      <c r="E17" s="3">
        <f t="shared" si="3"/>
        <v>1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1</v>
      </c>
      <c r="J17" s="3">
        <f t="shared" si="3"/>
        <v>0</v>
      </c>
    </row>
    <row r="18" spans="1:10" ht="12.75">
      <c r="A18" s="3">
        <f t="shared" si="3"/>
        <v>1</v>
      </c>
      <c r="B18" s="3">
        <f t="shared" si="3"/>
        <v>0</v>
      </c>
      <c r="C18" s="3">
        <f t="shared" si="3"/>
        <v>0</v>
      </c>
      <c r="D18" s="3">
        <f t="shared" si="3"/>
        <v>0</v>
      </c>
      <c r="E18" s="3">
        <f t="shared" si="3"/>
        <v>0</v>
      </c>
      <c r="F18" s="3">
        <f t="shared" si="3"/>
        <v>0</v>
      </c>
      <c r="G18" s="3">
        <f t="shared" si="3"/>
        <v>1</v>
      </c>
      <c r="H18" s="3">
        <f t="shared" si="3"/>
        <v>1</v>
      </c>
      <c r="I18" s="3">
        <f t="shared" si="3"/>
        <v>1</v>
      </c>
      <c r="J18" s="3">
        <f t="shared" si="3"/>
        <v>1</v>
      </c>
    </row>
    <row r="19" spans="1:10" ht="12.75">
      <c r="A19" s="3">
        <f t="shared" si="3"/>
        <v>1</v>
      </c>
      <c r="B19" s="3">
        <f t="shared" si="3"/>
        <v>0</v>
      </c>
      <c r="C19" s="3">
        <f t="shared" si="3"/>
        <v>1</v>
      </c>
      <c r="D19" s="3">
        <f t="shared" si="3"/>
        <v>1</v>
      </c>
      <c r="E19" s="3">
        <f t="shared" si="3"/>
        <v>0</v>
      </c>
      <c r="F19" s="3">
        <f t="shared" si="3"/>
        <v>0</v>
      </c>
      <c r="G19" s="3">
        <f t="shared" si="3"/>
        <v>1</v>
      </c>
      <c r="H19" s="3">
        <f t="shared" si="3"/>
        <v>0</v>
      </c>
      <c r="I19" s="3">
        <f t="shared" si="3"/>
        <v>0</v>
      </c>
      <c r="J19" s="3">
        <f t="shared" si="3"/>
        <v>1</v>
      </c>
    </row>
    <row r="20" spans="1:10" ht="12.75">
      <c r="A20" s="3">
        <f t="shared" si="3"/>
        <v>0</v>
      </c>
      <c r="B20" s="3">
        <f t="shared" si="3"/>
        <v>0</v>
      </c>
      <c r="C20" s="3">
        <f t="shared" si="3"/>
        <v>1</v>
      </c>
      <c r="D20" s="3">
        <f t="shared" si="3"/>
        <v>1</v>
      </c>
      <c r="E20" s="3">
        <f t="shared" si="3"/>
        <v>1</v>
      </c>
      <c r="F20" s="3">
        <f t="shared" si="3"/>
        <v>0</v>
      </c>
      <c r="G20" s="3">
        <f t="shared" si="3"/>
        <v>0</v>
      </c>
      <c r="H20" s="3">
        <f t="shared" si="3"/>
        <v>1</v>
      </c>
      <c r="I20" s="3">
        <f t="shared" si="3"/>
        <v>1</v>
      </c>
      <c r="J20" s="3">
        <f t="shared" si="3"/>
        <v>1</v>
      </c>
    </row>
    <row r="21" spans="1:10" ht="12.75">
      <c r="A21" s="3">
        <f t="shared" si="3"/>
        <v>1</v>
      </c>
      <c r="B21" s="3">
        <f t="shared" si="3"/>
        <v>0</v>
      </c>
      <c r="C21" s="3">
        <f t="shared" si="3"/>
        <v>1</v>
      </c>
      <c r="D21" s="3">
        <f t="shared" si="3"/>
        <v>0</v>
      </c>
      <c r="E21" s="3">
        <f t="shared" si="3"/>
        <v>0</v>
      </c>
      <c r="F21" s="3">
        <f t="shared" si="3"/>
        <v>1</v>
      </c>
      <c r="G21" s="3">
        <f t="shared" si="3"/>
        <v>1</v>
      </c>
      <c r="H21" s="3">
        <f t="shared" si="3"/>
        <v>1</v>
      </c>
      <c r="I21" s="3">
        <f t="shared" si="3"/>
        <v>1</v>
      </c>
      <c r="J21" s="3">
        <f t="shared" si="3"/>
        <v>0</v>
      </c>
    </row>
    <row r="22" spans="1:10" ht="12.75">
      <c r="A22" s="3">
        <f t="shared" si="3"/>
        <v>0</v>
      </c>
      <c r="B22" s="3">
        <f t="shared" si="3"/>
        <v>0</v>
      </c>
      <c r="C22" s="3">
        <f t="shared" si="3"/>
        <v>1</v>
      </c>
      <c r="D22" s="3">
        <f t="shared" si="3"/>
        <v>0</v>
      </c>
      <c r="E22" s="3">
        <f t="shared" si="3"/>
        <v>0</v>
      </c>
      <c r="F22" s="3">
        <f t="shared" si="3"/>
        <v>1</v>
      </c>
      <c r="G22" s="3">
        <f t="shared" si="3"/>
        <v>1</v>
      </c>
      <c r="H22" s="3">
        <f t="shared" si="3"/>
        <v>1</v>
      </c>
      <c r="I22" s="3">
        <f t="shared" si="3"/>
        <v>1</v>
      </c>
      <c r="J22" s="3">
        <f t="shared" si="3"/>
        <v>1</v>
      </c>
    </row>
    <row r="23" spans="1:10" ht="12.75">
      <c r="A23" s="3">
        <f t="shared" si="3"/>
        <v>1</v>
      </c>
      <c r="B23" s="3">
        <f t="shared" si="3"/>
        <v>1</v>
      </c>
      <c r="C23" s="3">
        <f t="shared" si="3"/>
        <v>1</v>
      </c>
      <c r="D23" s="3">
        <f t="shared" si="3"/>
        <v>0</v>
      </c>
      <c r="E23" s="3">
        <f t="shared" si="3"/>
        <v>1</v>
      </c>
      <c r="F23" s="3">
        <f t="shared" si="3"/>
        <v>1</v>
      </c>
      <c r="G23" s="3">
        <f t="shared" si="3"/>
        <v>1</v>
      </c>
      <c r="H23" s="3">
        <f t="shared" si="3"/>
        <v>1</v>
      </c>
      <c r="I23" s="3">
        <f t="shared" si="3"/>
        <v>0</v>
      </c>
      <c r="J23" s="3">
        <f t="shared" si="3"/>
        <v>0</v>
      </c>
    </row>
    <row r="24" spans="1:10" ht="12.75">
      <c r="A24" s="3">
        <f t="shared" si="3"/>
        <v>0</v>
      </c>
      <c r="B24" s="3">
        <f t="shared" si="3"/>
        <v>0</v>
      </c>
      <c r="C24" s="3">
        <f t="shared" si="3"/>
        <v>0</v>
      </c>
      <c r="D24" s="3">
        <f t="shared" si="3"/>
        <v>1</v>
      </c>
      <c r="E24" s="3">
        <f t="shared" si="3"/>
        <v>1</v>
      </c>
      <c r="F24" s="3">
        <f t="shared" si="3"/>
        <v>1</v>
      </c>
      <c r="G24" s="3">
        <f t="shared" si="3"/>
        <v>1</v>
      </c>
      <c r="H24" s="3">
        <f t="shared" si="3"/>
        <v>0</v>
      </c>
      <c r="I24" s="3">
        <f t="shared" si="3"/>
        <v>0</v>
      </c>
      <c r="J24" s="3">
        <f t="shared" si="3"/>
        <v>0</v>
      </c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5" ht="12.75">
      <c r="A26" s="5">
        <f>COUNTIF(A15:J24,E26)</f>
        <v>52</v>
      </c>
      <c r="B26" s="1" t="s">
        <v>2</v>
      </c>
      <c r="E26" s="4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Romano Guardini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studente</dc:creator>
  <cp:keywords/>
  <dc:description/>
  <cp:lastModifiedBy>User</cp:lastModifiedBy>
  <dcterms:created xsi:type="dcterms:W3CDTF">2011-10-06T13:19:49Z</dcterms:created>
  <dcterms:modified xsi:type="dcterms:W3CDTF">2011-10-11T16:23:17Z</dcterms:modified>
  <cp:category/>
  <cp:version/>
  <cp:contentType/>
  <cp:contentStatus/>
</cp:coreProperties>
</file>